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<sst xmlns="http://schemas.openxmlformats.org/spreadsheetml/2006/main" count="49" uniqueCount="35">
  <si>
    <t>ՀԱՐՑ</t>
  </si>
  <si>
    <t>ՊԱՏԱՍԽԱՆ</t>
  </si>
  <si>
    <t>N</t>
  </si>
  <si>
    <t>Խմբագրական խորհրդի կազմում քանի՞սն են ներգրավված չորս և ավելի տեղական այլ պարբերականների խմբագրական խորհուրդներում։</t>
  </si>
  <si>
    <t>Այո</t>
  </si>
  <si>
    <t>Ոչ</t>
  </si>
  <si>
    <t>ԱՄՆ</t>
  </si>
  <si>
    <t>ԵՄ</t>
  </si>
  <si>
    <t>ՌԴ</t>
  </si>
  <si>
    <t>Արտերկրից (ընդհանուր քանակ)</t>
  </si>
  <si>
    <t>2018թ.</t>
  </si>
  <si>
    <t>2019թ.</t>
  </si>
  <si>
    <t>2020թ.</t>
  </si>
  <si>
    <t>Նշեք, թե քանի՞ գիտնական է ընդգրկված խմբագրական խորհրդում արտերկրից (լրացնել C սյունակում)  և նշված երկրներից (լրացնել D-H սյունակներում)։</t>
  </si>
  <si>
    <t>Նշեք, թե քանի՞ գիտնական է տպագրվել Ձեր պարբերականում 2018-2020թ. արտերկրից (լրացնել C սյունակում)  և նշված երկրներից (լրացնել D-H սյունակներում)։</t>
  </si>
  <si>
    <t>Պարբերական գիտական հրատարակության (այսուհետև` պարբերական) անվանումը:</t>
  </si>
  <si>
    <t>Վերջին երեք տարում տարեկան կտրվածքով խմբագրություն ներկայացված հոդվածներից քանի՞սն են մերժվել։</t>
  </si>
  <si>
    <t>Ձեր գիտական պարբերականի կայքը ունի՞ անգլերեն լեզվով տարբերակ (ընտրեք պատասխանը  C սյունակում):</t>
  </si>
  <si>
    <t>Ձեր գիտական պարբերականի կայքում առկա՞ է ուղեցույց հեղինակների համար (ընտրեք պատասխանը  C սյունակում):</t>
  </si>
  <si>
    <t>Պայմաններ</t>
  </si>
  <si>
    <r>
      <t xml:space="preserve">Պարբերականում տպագրված հոդվածներում արդյո՞ք  առկա է ՀՏԴ (Համընդհանուր Տասնորդական Դասակարգման) կոդ կամ դրան համարժեքը (օրինակ Mathematics Subject Classification (MSC) codes,   Journal of Economic Literature (JEL) codes for economics): </t>
    </r>
    <r>
      <rPr>
        <b/>
        <sz val="12"/>
        <color indexed="8"/>
        <rFont val="Sylfaen"/>
        <family val="1"/>
      </rPr>
      <t>Եթե առկա է, նշեք կոդի անվանումը C սյունակում, հակառակ դեպքում լրացրեք «առկա չէ»:</t>
    </r>
  </si>
  <si>
    <t xml:space="preserve">Կոդի անվանումը </t>
  </si>
  <si>
    <t>ԱՊՀ(բացի ՌԴ և ՀՀ)</t>
  </si>
  <si>
    <t>Նշեք, թե քանի՞ անդամից է բաղկացած խմբագրական խորհուրդը:</t>
  </si>
  <si>
    <t>Նշեք, թե խմբագրական խորհրդի անդամներից քանիսը ունեն  Scopus և/կամ Web of Science Core Collection միջազգային գիտական շտեմարաններում տպագրված հոդված:</t>
  </si>
  <si>
    <t>Պարբերականի 2020թ.-ին տպագրված և մերժված հոդվածների գրախոսներից քանի՞սն են  արտերկրի գիտնականներ։</t>
  </si>
  <si>
    <t>Քանի՞ հոդված է տպագրվել 2018-2020թթ. պարբերականում (լրացնել C-E սյունակներում):</t>
  </si>
  <si>
    <t xml:space="preserve">Արդյո՞ք պարբերականում տպագրված հոդվածների կառուցվածքին առաջադրված են որոշակի պահանջներ (օրինակ ունենան ենթաբաժիններ, գրականության ցանկ,...): </t>
  </si>
  <si>
    <t>Ձեր գիտական պարբերականում տպագրված յուրաքանչյուր հոդված առնվազն քանի հոգի է գրախոսում (լրացրեք 0,1, կամ 2 C սյունակում):</t>
  </si>
  <si>
    <t>ընդգրկված է ՄԳՊՇ-ում</t>
  </si>
  <si>
    <t>դիմել եք ՄԳՊՇ-ում ընդգրկվելու համար</t>
  </si>
  <si>
    <t>Թվարկեք, թե որ  միջազգային գիտական պարբերականների շտեմարաններում (ՄԳՊՇ) է Ձեր պարբերականը ընդգրկված (լրացնել  C սյունակում ) և թե որ ՄԳՊՇ-ին եք դիմել ընդգրկվելու համար  (լրացնել  D սյունակում ):                                                                      ( ՄԳՇՊ-ների օրինակներ. Ulrich's Periodicals Directory, DOAJ, WorldCat, EBSCO, ProQuest, РИНЦ, RSCI և այլն):</t>
  </si>
  <si>
    <t>Եթե նախորդ հարցին պատասխանել եք՝ 0, ապա նշեք, թե որ դեպքում հոդվածը չի գրախոսվում:</t>
  </si>
  <si>
    <r>
      <t xml:space="preserve">Վերջին երեք տարում (2018թ., 2019թ., 2020թ.) տպագրված համարներում ըստ տարիների </t>
    </r>
    <r>
      <rPr>
        <b/>
        <sz val="12"/>
        <color indexed="8"/>
        <rFont val="Sylfaen"/>
        <family val="1"/>
      </rPr>
      <t>քանի՞ հոդված է</t>
    </r>
    <r>
      <rPr>
        <sz val="12"/>
        <color indexed="8"/>
        <rFont val="Sylfaen"/>
        <family val="1"/>
      </rPr>
      <t xml:space="preserve"> տպագրվել, որի  հեղինակը (համահեղինակներից ոչ մեկը) գիտական աստիճան չունի (լրացնել C-E սյունակներում):</t>
    </r>
  </si>
  <si>
    <t>Վերջին երեք տարում (2018թ., 2019թ., 2020թ.) տպագրված համարներում քանի՞ հոդված է տարեկան կտրվածքով տպագրվել անգլերեն լեզվով (լրացնել C-E սյունակներում)։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</si>
</sst>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10"/>
      <name val="Sylfaen"/>
      <family val="1"/>
    </font>
    <font>
      <sz val="12"/>
      <color indexed="8"/>
      <name val="Sylfaen"/>
      <family val="1"/>
    </font>
    <font>
      <sz val="12"/>
      <name val="Sylfaen"/>
      <family val="1"/>
    </font>
    <font>
      <b/>
      <sz val="12"/>
      <color indexed="8"/>
      <name val="Sylfae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1">
      <selection activeCell="D44" sqref="D44"/>
    </sheetView>
  </sheetViews>
  <sheetFormatPr defaultColWidth="9.140625" defaultRowHeight="15"/>
  <cols>
    <col min="1" max="1" width="4.57421875" style="15" customWidth="1"/>
    <col min="2" max="2" width="151.28125" style="16" customWidth="1"/>
    <col min="3" max="3" width="30.421875" style="16" customWidth="1"/>
    <col min="4" max="4" width="21.57421875" style="16" bestFit="1" customWidth="1"/>
    <col min="5" max="6" width="9.140625" style="16" customWidth="1"/>
    <col min="7" max="7" width="15.7109375" style="16" bestFit="1" customWidth="1"/>
    <col min="8" max="8" width="11.57421875" style="16" bestFit="1" customWidth="1"/>
    <col min="9" max="16384" width="9.140625" style="16" customWidth="1"/>
  </cols>
  <sheetData>
    <row r="1" spans="1:3" ht="15.75">
      <c r="A1" s="15" t="s">
        <v>2</v>
      </c>
      <c r="B1" s="1" t="s">
        <v>0</v>
      </c>
      <c r="C1" s="1" t="s">
        <v>1</v>
      </c>
    </row>
    <row r="2" spans="1:3" ht="15.75">
      <c r="A2" s="1">
        <v>1</v>
      </c>
      <c r="B2" s="2" t="s">
        <v>15</v>
      </c>
      <c r="C2" s="1"/>
    </row>
    <row r="3" spans="1:3" ht="15.75">
      <c r="A3" s="10"/>
      <c r="B3" s="8"/>
      <c r="C3" s="10"/>
    </row>
    <row r="4" spans="1:5" ht="15.75">
      <c r="A4" s="10"/>
      <c r="B4" s="8"/>
      <c r="C4" s="10"/>
      <c r="D4" s="17"/>
      <c r="E4" s="17"/>
    </row>
    <row r="5" spans="1:3" ht="32.25">
      <c r="A5" s="1">
        <v>2</v>
      </c>
      <c r="B5" s="3" t="s">
        <v>3</v>
      </c>
      <c r="C5" s="18"/>
    </row>
    <row r="6" spans="1:3" ht="15.75">
      <c r="A6" s="10"/>
      <c r="B6" s="9"/>
      <c r="C6" s="19"/>
    </row>
    <row r="7" spans="1:3" ht="15.75">
      <c r="A7" s="10"/>
      <c r="B7" s="9"/>
      <c r="C7" s="19"/>
    </row>
    <row r="8" spans="1:3" ht="15.75">
      <c r="A8" s="1">
        <v>3</v>
      </c>
      <c r="B8" s="3" t="s">
        <v>23</v>
      </c>
      <c r="C8" s="18"/>
    </row>
    <row r="9" spans="1:3" ht="15.75">
      <c r="A9" s="10"/>
      <c r="B9" s="9"/>
      <c r="C9" s="19"/>
    </row>
    <row r="10" spans="1:7" ht="15.75">
      <c r="A10" s="10"/>
      <c r="B10" s="9"/>
      <c r="C10" s="19" t="s">
        <v>9</v>
      </c>
      <c r="D10" s="17" t="s">
        <v>6</v>
      </c>
      <c r="E10" s="16" t="s">
        <v>7</v>
      </c>
      <c r="F10" s="16" t="s">
        <v>8</v>
      </c>
      <c r="G10" s="16" t="s">
        <v>22</v>
      </c>
    </row>
    <row r="11" spans="1:7" ht="32.25">
      <c r="A11" s="1">
        <v>4</v>
      </c>
      <c r="B11" s="3" t="s">
        <v>13</v>
      </c>
      <c r="C11" s="18"/>
      <c r="D11" s="13"/>
      <c r="E11" s="13"/>
      <c r="F11" s="13"/>
      <c r="G11" s="13"/>
    </row>
    <row r="12" spans="1:7" ht="15.75">
      <c r="A12" s="10"/>
      <c r="B12" s="9"/>
      <c r="C12" s="19"/>
      <c r="D12" s="17"/>
      <c r="E12" s="17"/>
      <c r="F12" s="17"/>
      <c r="G12" s="17"/>
    </row>
    <row r="13" spans="1:7" ht="15.75">
      <c r="A13" s="10"/>
      <c r="B13" s="9"/>
      <c r="C13" s="19"/>
      <c r="D13" s="17"/>
      <c r="E13" s="17"/>
      <c r="F13" s="17"/>
      <c r="G13" s="17"/>
    </row>
    <row r="14" spans="1:7" ht="32.25">
      <c r="A14" s="1">
        <v>5</v>
      </c>
      <c r="B14" s="3" t="s">
        <v>24</v>
      </c>
      <c r="C14" s="18"/>
      <c r="D14" s="17"/>
      <c r="E14" s="17"/>
      <c r="F14" s="17"/>
      <c r="G14" s="17"/>
    </row>
    <row r="15" spans="1:7" ht="15.75">
      <c r="A15" s="10"/>
      <c r="C15" s="19"/>
      <c r="D15" s="17"/>
      <c r="E15" s="17"/>
      <c r="F15" s="17"/>
      <c r="G15" s="17"/>
    </row>
    <row r="16" spans="1:7" ht="15.75">
      <c r="A16" s="10"/>
      <c r="B16" s="7"/>
      <c r="C16" s="19" t="s">
        <v>9</v>
      </c>
      <c r="D16" s="16" t="s">
        <v>6</v>
      </c>
      <c r="E16" s="16" t="s">
        <v>7</v>
      </c>
      <c r="F16" s="16" t="s">
        <v>8</v>
      </c>
      <c r="G16" s="16" t="s">
        <v>22</v>
      </c>
    </row>
    <row r="17" spans="1:7" ht="32.25">
      <c r="A17" s="1">
        <v>6</v>
      </c>
      <c r="B17" s="3" t="s">
        <v>14</v>
      </c>
      <c r="C17" s="18"/>
      <c r="D17" s="13"/>
      <c r="E17" s="13"/>
      <c r="F17" s="13"/>
      <c r="G17" s="13"/>
    </row>
    <row r="18" spans="1:7" ht="15.75">
      <c r="A18" s="10"/>
      <c r="B18" s="9"/>
      <c r="C18" s="19"/>
      <c r="D18" s="17"/>
      <c r="E18" s="17"/>
      <c r="F18" s="17"/>
      <c r="G18" s="17"/>
    </row>
    <row r="19" spans="1:3" ht="15.75">
      <c r="A19" s="10"/>
      <c r="B19" s="9"/>
      <c r="C19" s="19"/>
    </row>
    <row r="20" spans="1:3" ht="32.25">
      <c r="A20" s="1">
        <v>7</v>
      </c>
      <c r="B20" s="3" t="s">
        <v>25</v>
      </c>
      <c r="C20" s="18"/>
    </row>
    <row r="21" spans="1:3" ht="15.75">
      <c r="A21" s="10"/>
      <c r="B21" s="9"/>
      <c r="C21" s="19"/>
    </row>
    <row r="22" spans="1:5" ht="15.75">
      <c r="A22" s="10"/>
      <c r="B22" s="9"/>
      <c r="C22" s="17" t="s">
        <v>10</v>
      </c>
      <c r="D22" s="16" t="s">
        <v>11</v>
      </c>
      <c r="E22" s="16" t="s">
        <v>12</v>
      </c>
    </row>
    <row r="23" spans="1:5" ht="15.75">
      <c r="A23" s="1">
        <v>8</v>
      </c>
      <c r="B23" s="5" t="s">
        <v>26</v>
      </c>
      <c r="C23" s="18"/>
      <c r="D23" s="13"/>
      <c r="E23" s="13"/>
    </row>
    <row r="24" spans="1:5" ht="15.75">
      <c r="A24" s="10"/>
      <c r="B24" s="11"/>
      <c r="C24" s="19"/>
      <c r="D24" s="17"/>
      <c r="E24" s="17"/>
    </row>
    <row r="25" spans="1:5" ht="15.75">
      <c r="A25" s="10"/>
      <c r="B25" s="9"/>
      <c r="C25" s="17" t="s">
        <v>10</v>
      </c>
      <c r="D25" s="16" t="s">
        <v>11</v>
      </c>
      <c r="E25" s="16" t="s">
        <v>12</v>
      </c>
    </row>
    <row r="26" spans="1:5" ht="48">
      <c r="A26" s="1">
        <v>9</v>
      </c>
      <c r="B26" s="6" t="s">
        <v>33</v>
      </c>
      <c r="C26" s="18"/>
      <c r="D26" s="13"/>
      <c r="E26" s="13"/>
    </row>
    <row r="27" spans="1:5" ht="15.75">
      <c r="A27" s="10"/>
      <c r="C27" s="19"/>
      <c r="D27" s="17"/>
      <c r="E27" s="17"/>
    </row>
    <row r="28" spans="1:5" ht="15.75">
      <c r="A28" s="16"/>
      <c r="C28" s="17" t="s">
        <v>10</v>
      </c>
      <c r="D28" s="17" t="s">
        <v>11</v>
      </c>
      <c r="E28" s="16" t="s">
        <v>12</v>
      </c>
    </row>
    <row r="29" spans="1:5" ht="32.25">
      <c r="A29" s="13">
        <v>10</v>
      </c>
      <c r="B29" s="3" t="s">
        <v>34</v>
      </c>
      <c r="C29" s="18"/>
      <c r="D29" s="13"/>
      <c r="E29" s="13"/>
    </row>
    <row r="30" spans="1:7" ht="15.75">
      <c r="A30" s="16"/>
      <c r="B30" s="17"/>
      <c r="C30" s="19"/>
      <c r="D30" s="17"/>
      <c r="E30" s="17"/>
      <c r="F30" s="17"/>
      <c r="G30" s="17"/>
    </row>
    <row r="31" spans="1:7" ht="15.75">
      <c r="A31" s="16"/>
      <c r="B31" s="7"/>
      <c r="C31" s="17" t="s">
        <v>10</v>
      </c>
      <c r="D31" s="17" t="s">
        <v>11</v>
      </c>
      <c r="E31" s="17" t="s">
        <v>12</v>
      </c>
      <c r="F31" s="17"/>
      <c r="G31" s="17"/>
    </row>
    <row r="32" spans="1:5" ht="32.25">
      <c r="A32" s="13">
        <v>11</v>
      </c>
      <c r="B32" s="3" t="s">
        <v>16</v>
      </c>
      <c r="C32" s="18"/>
      <c r="D32" s="13"/>
      <c r="E32" s="13"/>
    </row>
    <row r="33" spans="1:5" ht="15.75">
      <c r="A33" s="16"/>
      <c r="B33" s="9"/>
      <c r="C33" s="19"/>
      <c r="D33" s="17"/>
      <c r="E33" s="17"/>
    </row>
    <row r="34" ht="15.75">
      <c r="A34" s="16"/>
    </row>
    <row r="35" spans="1:3" ht="15.75">
      <c r="A35" s="1">
        <v>12</v>
      </c>
      <c r="B35" s="13" t="s">
        <v>17</v>
      </c>
      <c r="C35" s="13"/>
    </row>
    <row r="38" spans="1:3" ht="15.75">
      <c r="A38" s="1">
        <v>13</v>
      </c>
      <c r="B38" s="13" t="s">
        <v>18</v>
      </c>
      <c r="C38" s="13"/>
    </row>
    <row r="41" spans="1:3" ht="32.25">
      <c r="A41" s="1">
        <v>14</v>
      </c>
      <c r="B41" s="3" t="s">
        <v>27</v>
      </c>
      <c r="C41" s="18"/>
    </row>
    <row r="42" spans="2:3" ht="15.75">
      <c r="B42" s="9"/>
      <c r="C42" s="19"/>
    </row>
    <row r="43" ht="15.75">
      <c r="C43" s="16" t="s">
        <v>21</v>
      </c>
    </row>
    <row r="44" spans="1:3" ht="64.5">
      <c r="A44" s="1">
        <v>15</v>
      </c>
      <c r="B44" s="12" t="s">
        <v>20</v>
      </c>
      <c r="C44" s="13"/>
    </row>
    <row r="46" ht="15.75">
      <c r="B46" s="4"/>
    </row>
    <row r="47" spans="1:3" ht="15.75">
      <c r="A47" s="1">
        <v>16</v>
      </c>
      <c r="B47" s="13" t="s">
        <v>28</v>
      </c>
      <c r="C47" s="13"/>
    </row>
    <row r="49" ht="15.75">
      <c r="C49" s="16" t="s">
        <v>19</v>
      </c>
    </row>
    <row r="50" spans="1:3" ht="15.75">
      <c r="A50" s="1">
        <v>17</v>
      </c>
      <c r="B50" s="14" t="s">
        <v>32</v>
      </c>
      <c r="C50" s="13"/>
    </row>
    <row r="52" spans="3:4" ht="15.75">
      <c r="C52" s="16" t="s">
        <v>29</v>
      </c>
      <c r="D52" s="16" t="s">
        <v>30</v>
      </c>
    </row>
    <row r="53" spans="1:4" ht="51" customHeight="1">
      <c r="A53" s="1">
        <v>18</v>
      </c>
      <c r="B53" s="14" t="s">
        <v>31</v>
      </c>
      <c r="C53" s="13"/>
      <c r="D53" s="13"/>
    </row>
    <row r="57" ht="15.75">
      <c r="A57" s="16"/>
    </row>
    <row r="58" ht="30.75" customHeight="1">
      <c r="A58" s="16"/>
    </row>
    <row r="59" ht="15.75">
      <c r="A59" s="16"/>
    </row>
    <row r="60" ht="15.75">
      <c r="A60" s="16"/>
    </row>
    <row r="61" ht="31.5" customHeight="1">
      <c r="A61" s="16"/>
    </row>
    <row r="62" ht="15.75">
      <c r="A62" s="16"/>
    </row>
    <row r="63" ht="15.75">
      <c r="A63" s="16"/>
    </row>
    <row r="64" ht="15.75">
      <c r="A64" s="16"/>
    </row>
    <row r="65" ht="15.75">
      <c r="A65" s="16"/>
    </row>
    <row r="66" ht="15.75">
      <c r="A66" s="16"/>
    </row>
    <row r="67" ht="15.75">
      <c r="A67" s="16"/>
    </row>
    <row r="68" ht="15.75">
      <c r="A68" s="16"/>
    </row>
    <row r="69" ht="15.75">
      <c r="A69" s="16"/>
    </row>
    <row r="70" ht="15.75">
      <c r="A70" s="16"/>
    </row>
    <row r="71" ht="15.75">
      <c r="A71" s="16"/>
    </row>
    <row r="72" ht="15.75">
      <c r="A72" s="16"/>
    </row>
    <row r="73" ht="15.75">
      <c r="A73" s="16"/>
    </row>
    <row r="74" ht="15.75">
      <c r="A74" s="16"/>
    </row>
    <row r="75" ht="15.75">
      <c r="A75" s="16"/>
    </row>
    <row r="76" ht="15.75">
      <c r="A76" s="16"/>
    </row>
    <row r="77" ht="15.75">
      <c r="A77" s="16"/>
    </row>
    <row r="78" ht="15.75">
      <c r="A78" s="16"/>
    </row>
    <row r="135" spans="3:4" ht="15.75">
      <c r="C135" s="16" t="s">
        <v>4</v>
      </c>
      <c r="D135" s="16" t="s">
        <v>5</v>
      </c>
    </row>
  </sheetData>
  <dataValidations count="2">
    <dataValidation type="list" allowBlank="1" showInputMessage="1" showErrorMessage="1" sqref="C56">
      <formula1>$C$46:$D$46</formula1>
    </dataValidation>
    <dataValidation type="list" allowBlank="1" showInputMessage="1" showErrorMessage="1" sqref="C35 C38">
      <formula1>$C$135:$D$135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2021-10-12T10:00:56Z</dcterms:modified>
  <cp:category/>
  <cp:version/>
  <cp:contentType/>
  <cp:contentStatus/>
</cp:coreProperties>
</file>